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Desktop/"/>
    </mc:Choice>
  </mc:AlternateContent>
  <xr:revisionPtr revIDLastSave="0" documentId="8_{BDC8E451-E33E-854C-AE79-FD578A77694D}" xr6:coauthVersionLast="43" xr6:coauthVersionMax="43" xr10:uidLastSave="{00000000-0000-0000-0000-000000000000}"/>
  <bookViews>
    <workbookView xWindow="13040" yWindow="2940" windowWidth="37620" windowHeight="23580" xr2:uid="{00000000-000D-0000-FFFF-FFFF00000000}"/>
  </bookViews>
  <sheets>
    <sheet name="Beiträge Bodenverbesserungen" sheetId="1" r:id="rId1"/>
  </sheets>
  <definedNames>
    <definedName name="_xlnm.Print_Area" localSheetId="0">'Beiträge Bodenverbesserungen'!$A$1:$N$3</definedName>
  </definedNames>
  <calcPr calcId="152511" concurrentCalc="0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<sst xmlns="http://schemas.openxmlformats.org/spreadsheetml/2006/main" count="3" uniqueCount="3">
  <si>
    <t>ordentliche Rubrik</t>
  </si>
  <si>
    <t>Quelle: BLW</t>
  </si>
  <si>
    <t>Beiträge des Bundes an Bodenverbesserungen und landwirtschaftliche Hochbauten 2003 – 2018 (Mio.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</si>
</sst>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0"/>
      <name val="Arial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 applyFill="1" applyBorder="1"/>
    <xf numFmtId="0" fontId="2" fillId="3" borderId="2" xfId="0" applyFont="1" applyFill="1" applyBorder="1"/>
    <xf numFmtId="0" fontId="5" fillId="0" borderId="0" xfId="0" applyFont="1" applyAlignment="1">
      <alignment horizontal="left" vertical="center" readingOrder="1"/>
    </xf>
    <xf numFmtId="0" fontId="2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right"/>
    </xf>
    <xf numFmtId="1" fontId="2" fillId="3" borderId="2" xfId="0" applyNumberFormat="1" applyFont="1" applyFill="1" applyBorder="1"/>
  </cellXfs>
  <cellStyles count="6">
    <cellStyle name="Komma 2" xfId="5" xr:uid="{00000000-0005-0000-0000-000000000000}"/>
    <cellStyle name="Komma 3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  <cellStyle name="Standard 3" xfId="1" xr:uid="{00000000-0005-0000-0000-00000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0</xdr:rowOff>
    </xdr:from>
    <xdr:to>
      <xdr:col>5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150" zoomScaleNormal="150" workbookViewId="0">
      <selection activeCell="A10" sqref="A10"/>
    </sheetView>
  </sheetViews>
  <sheetFormatPr baseColWidth="10" defaultRowHeight="13" x14ac:dyDescent="0.15"/>
  <cols>
    <col min="1" max="1" width="19.1640625" customWidth="1"/>
    <col min="2" max="17" width="6.5" customWidth="1"/>
  </cols>
  <sheetData>
    <row r="1" spans="1:17" ht="13" customHeight="1" x14ac:dyDescent="0.2">
      <c r="A1" s="1" t="s">
        <v>2</v>
      </c>
    </row>
    <row r="2" spans="1:17" ht="10" customHeight="1" x14ac:dyDescent="0.15">
      <c r="A2" s="4"/>
      <c r="B2" s="6">
        <v>2003</v>
      </c>
      <c r="C2" s="6">
        <v>2004</v>
      </c>
      <c r="D2" s="6">
        <v>2005</v>
      </c>
      <c r="E2" s="6">
        <v>2006</v>
      </c>
      <c r="F2" s="6">
        <v>2007</v>
      </c>
      <c r="G2" s="6">
        <v>2008</v>
      </c>
      <c r="H2" s="6">
        <v>2009</v>
      </c>
      <c r="I2" s="6">
        <v>2010</v>
      </c>
      <c r="J2" s="6">
        <v>2011</v>
      </c>
      <c r="K2" s="6">
        <v>2012</v>
      </c>
      <c r="L2" s="6">
        <v>2013</v>
      </c>
      <c r="M2" s="6">
        <v>2014</v>
      </c>
      <c r="N2" s="6">
        <v>2015</v>
      </c>
      <c r="O2" s="6">
        <v>2016</v>
      </c>
      <c r="P2" s="6">
        <v>2017</v>
      </c>
      <c r="Q2" s="6">
        <v>2018</v>
      </c>
    </row>
    <row r="3" spans="1:17" ht="10" customHeight="1" x14ac:dyDescent="0.15">
      <c r="A3" s="2" t="s">
        <v>0</v>
      </c>
      <c r="B3" s="7">
        <v>102</v>
      </c>
      <c r="C3" s="7">
        <v>94.5</v>
      </c>
      <c r="D3" s="2">
        <v>85</v>
      </c>
      <c r="E3" s="2">
        <v>107.5</v>
      </c>
      <c r="F3" s="2">
        <v>92.4</v>
      </c>
      <c r="G3" s="2">
        <v>88.5</v>
      </c>
      <c r="H3" s="2">
        <v>82.8</v>
      </c>
      <c r="I3" s="2">
        <v>85</v>
      </c>
      <c r="J3" s="2">
        <v>83</v>
      </c>
      <c r="K3" s="2">
        <v>87</v>
      </c>
      <c r="L3" s="2">
        <v>90</v>
      </c>
      <c r="M3" s="2">
        <v>98.2</v>
      </c>
      <c r="N3" s="2">
        <v>94.7</v>
      </c>
      <c r="O3" s="2">
        <v>83.8</v>
      </c>
      <c r="P3" s="2">
        <v>79.7</v>
      </c>
      <c r="Q3" s="2">
        <v>82.2</v>
      </c>
    </row>
    <row r="4" spans="1:17" ht="10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7" ht="10" customHeight="1" x14ac:dyDescent="0.15">
      <c r="A5" s="3" t="s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"/>
    <f:field ref="objsubject" par="" edit="true" text=""/>
    <f:field ref="objcreatedby" par="" text="Bühlmann, Monique, BLW"/>
    <f:field ref="objcreatedat" par="" text="26.12.2018 16:42:42"/>
    <f:field ref="objchangedby" par="" text="Rossi, Alessandro, BLW"/>
    <f:field ref="objmodifiedat" par="" text="06.05.2019 09:32:2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bodenverbesserungen_d"/>
    <f:field ref="CHPRECONFIG_1_1001_Objektname" par="" edit="true" text="AB19_datentabelle_grafik_politik_sv_beitraege_bodenverbesserung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Bodenverbesserungen</vt:lpstr>
      <vt:lpstr>'Beiträge Bodenverbesserungen'!Druckbereich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2019-05-27T13:33:46Z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COO.2101.101.7.1382004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*COO.2101.101.7.1382004*</vt:lpwstr>
  </property>
  <property fmtid="{D5CDD505-2E9C-101B-9397-08002B2CF9AE}" pid="21" name="FSC#COOELAK@1.1001:RefBarCode">
    <vt:lpwstr>*COO.2101.101.2.1381999*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2019-05-06T09:32:12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